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365" activeTab="0"/>
  </bookViews>
  <sheets>
    <sheet name="MSC - eng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<sst xmlns="http://schemas.openxmlformats.org/spreadsheetml/2006/main" count="61" uniqueCount="50">
  <si>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e-mail</t>
  </si>
  <si>
    <t>Datos de la compañía</t>
  </si>
  <si>
    <t>NO</t>
  </si>
  <si>
    <t>Barcelona</t>
  </si>
  <si>
    <t>Cartagena</t>
  </si>
  <si>
    <t>Huelva</t>
  </si>
  <si>
    <t>Tarifa</t>
  </si>
  <si>
    <t>Almería</t>
  </si>
  <si>
    <t>Badajoz</t>
  </si>
  <si>
    <t>Tuy</t>
  </si>
  <si>
    <t>Larrau</t>
  </si>
  <si>
    <t xml:space="preserve"> </t>
  </si>
  <si>
    <t xml:space="preserve">      SECONDARY CAPACITY MARKET</t>
  </si>
  <si>
    <t xml:space="preserve">      CAPACITY OFFER/DEMAND REQUEST</t>
  </si>
  <si>
    <t>Request information</t>
  </si>
  <si>
    <t>Request number</t>
  </si>
  <si>
    <t>Offer/Demand</t>
  </si>
  <si>
    <t>New/existing</t>
  </si>
  <si>
    <t>Capacity information</t>
  </si>
  <si>
    <t>Contract number</t>
  </si>
  <si>
    <t>Capacity</t>
  </si>
  <si>
    <t>(MWh/day)</t>
  </si>
  <si>
    <t>Start date</t>
  </si>
  <si>
    <t>(End: Contract end date)</t>
  </si>
  <si>
    <t>(Optional)</t>
  </si>
  <si>
    <t>Price</t>
  </si>
  <si>
    <t>(€/MWh/day)</t>
  </si>
  <si>
    <t>Service</t>
  </si>
  <si>
    <t>Infrastructure</t>
  </si>
  <si>
    <t>Partial matching</t>
  </si>
  <si>
    <t xml:space="preserve"> (Fill only to match with other request)</t>
  </si>
  <si>
    <t>Company name</t>
  </si>
  <si>
    <t>Anonimate</t>
  </si>
  <si>
    <t>Phone number</t>
  </si>
  <si>
    <t>Contact name</t>
  </si>
  <si>
    <t>For Gas in Transit requests, two registers have to be made: one for entry and one for exit.</t>
  </si>
  <si>
    <t>Capacity offer</t>
  </si>
  <si>
    <t>Capacity demand</t>
  </si>
  <si>
    <t>New/Existing</t>
  </si>
  <si>
    <t>Introduce new one</t>
  </si>
  <si>
    <t>Modify existing one</t>
  </si>
  <si>
    <t>Erase existing one</t>
  </si>
  <si>
    <t>Regasification</t>
  </si>
  <si>
    <t>LNG truck Loading</t>
  </si>
  <si>
    <t>Capacity Reserve</t>
  </si>
  <si>
    <t>Exit from COS to IC</t>
  </si>
  <si>
    <t>Gas in Transit - Entry</t>
  </si>
  <si>
    <t>Gas in Transit - Exit</t>
  </si>
  <si>
    <t>YES</t>
  </si>
  <si>
    <t>Partial Matching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</si>
</sst>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d\-mm\-yy"/>
    <numFmt numFmtId="181" formatCode="#,##0.0000"/>
    <numFmt numFmtId="182" formatCode="mmmm\-yy"/>
    <numFmt numFmtId="183" formatCode="mmmm\-yyyy"/>
    <numFmt numFmtId="184" formatCode="#,##0.000"/>
    <numFmt numFmtId="185" formatCode="[$-C0A]dddd\,\ dd&quot; de &quot;mmmm&quot; de &quot;yyyy"/>
    <numFmt numFmtId="186" formatCode="#,##0.0"/>
  </numFmts>
  <fonts count="42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u val="single"/>
      <sz val="10"/>
      <name val="Verdana"/>
      <family val="2"/>
    </font>
    <font>
      <u val="single"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/>
    </xf>
    <xf numFmtId="180" fontId="1" fillId="0" borderId="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" fontId="1" fillId="0" borderId="10" xfId="0" applyNumberFormat="1" applyFont="1" applyBorder="1" applyAlignment="1" applyProtection="1">
      <alignment/>
      <protection locked="0"/>
    </xf>
    <xf numFmtId="184" fontId="0" fillId="0" borderId="0" xfId="0" applyNumberFormat="1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4" fontId="1" fillId="0" borderId="10" xfId="0" applyNumberFormat="1" applyFont="1" applyBorder="1" applyAlignment="1" applyProtection="1">
      <alignment horizontal="center" wrapText="1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/>
      <protection locked="0"/>
    </xf>
    <xf numFmtId="0" fontId="6" fillId="0" borderId="10" xfId="45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184" fontId="1" fillId="0" borderId="0" xfId="0" applyNumberFormat="1" applyFont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 wrapText="1"/>
      <protection/>
    </xf>
    <xf numFmtId="0" fontId="1" fillId="0" borderId="23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M7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0.5625" style="0" customWidth="1"/>
    <col min="3" max="3" width="21.7109375" style="0" customWidth="1"/>
    <col min="4" max="4" width="5.28125" style="0" customWidth="1"/>
    <col min="5" max="5" width="13.57421875" style="0" customWidth="1"/>
    <col min="6" max="6" width="6.421875" style="0" customWidth="1"/>
    <col min="7" max="7" width="20.7109375" style="0" customWidth="1"/>
    <col min="8" max="8" width="0.5625" style="0" customWidth="1"/>
    <col min="9" max="9" width="8.7109375" style="0" customWidth="1"/>
    <col min="10" max="10" width="9.140625" style="0" customWidth="1"/>
    <col min="11" max="12" width="9.140625" style="0" hidden="1" customWidth="1"/>
    <col min="13" max="13" width="22.8515625" style="0" hidden="1" customWidth="1"/>
    <col min="14" max="14" width="0" style="0" hidden="1" customWidth="1"/>
  </cols>
  <sheetData>
    <row r="1" spans="1:13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L1" s="3"/>
      <c r="M1" s="3"/>
    </row>
    <row r="2" spans="1:13" ht="19.5" customHeight="1" thickTop="1">
      <c r="A2" s="28"/>
      <c r="B2" s="29"/>
      <c r="C2" s="57" t="s">
        <v>12</v>
      </c>
      <c r="D2" s="58"/>
      <c r="E2" s="58"/>
      <c r="F2" s="58"/>
      <c r="G2" s="58"/>
      <c r="H2" s="30"/>
      <c r="I2" s="28"/>
      <c r="L2" s="3"/>
      <c r="M2" s="7"/>
    </row>
    <row r="3" spans="1:13" ht="25.5" customHeight="1">
      <c r="A3" s="28"/>
      <c r="B3" s="31"/>
      <c r="C3" s="67" t="s">
        <v>13</v>
      </c>
      <c r="D3" s="68"/>
      <c r="E3" s="68"/>
      <c r="F3" s="68"/>
      <c r="G3" s="68"/>
      <c r="H3" s="32"/>
      <c r="I3" s="28"/>
      <c r="L3" s="3"/>
      <c r="M3" s="7"/>
    </row>
    <row r="4" spans="1:13" ht="3" customHeight="1">
      <c r="A4" s="28"/>
      <c r="B4" s="33"/>
      <c r="C4" s="34"/>
      <c r="D4" s="34"/>
      <c r="E4" s="34"/>
      <c r="F4" s="34"/>
      <c r="G4" s="34"/>
      <c r="H4" s="35"/>
      <c r="I4" s="28"/>
      <c r="L4" s="3"/>
      <c r="M4" s="7"/>
    </row>
    <row r="5" spans="1:13" ht="12" customHeight="1">
      <c r="A5" s="28"/>
      <c r="B5" s="31"/>
      <c r="C5" s="36"/>
      <c r="D5" s="37"/>
      <c r="E5" s="38"/>
      <c r="F5" s="37"/>
      <c r="G5" s="39" t="s">
        <v>14</v>
      </c>
      <c r="H5" s="32"/>
      <c r="I5" s="28"/>
      <c r="L5" s="3"/>
      <c r="M5" s="3"/>
    </row>
    <row r="6" spans="1:13" ht="12" customHeight="1">
      <c r="A6" s="28"/>
      <c r="B6" s="31"/>
      <c r="C6" s="36"/>
      <c r="D6" s="37"/>
      <c r="E6" s="38"/>
      <c r="F6" s="37"/>
      <c r="G6" s="39"/>
      <c r="H6" s="32"/>
      <c r="I6" s="28"/>
      <c r="L6" s="2"/>
      <c r="M6" s="8"/>
    </row>
    <row r="7" spans="1:9" ht="13.5" customHeight="1" thickBot="1">
      <c r="A7" s="28"/>
      <c r="B7" s="31"/>
      <c r="C7" s="66" t="s">
        <v>15</v>
      </c>
      <c r="D7" s="59"/>
      <c r="E7" s="60"/>
      <c r="F7" s="61"/>
      <c r="G7" s="39"/>
      <c r="H7" s="32"/>
      <c r="I7" s="28"/>
    </row>
    <row r="8" spans="1:9" ht="16.5" customHeight="1">
      <c r="A8" s="28"/>
      <c r="B8" s="31"/>
      <c r="C8" s="20"/>
      <c r="D8" s="25" t="s">
        <v>30</v>
      </c>
      <c r="E8" s="43"/>
      <c r="F8" s="43"/>
      <c r="G8" s="44"/>
      <c r="H8" s="32"/>
      <c r="I8" s="28"/>
    </row>
    <row r="9" spans="1:9" ht="16.5" customHeight="1">
      <c r="A9" s="28"/>
      <c r="B9" s="31"/>
      <c r="C9" s="44"/>
      <c r="D9" s="37"/>
      <c r="E9" s="59"/>
      <c r="F9" s="59"/>
      <c r="G9" s="37"/>
      <c r="H9" s="32"/>
      <c r="I9" s="28"/>
    </row>
    <row r="10" spans="1:9" ht="13.5" customHeight="1">
      <c r="A10" s="28"/>
      <c r="B10" s="31"/>
      <c r="C10" s="36" t="s">
        <v>16</v>
      </c>
      <c r="D10" s="37"/>
      <c r="E10" s="45" t="s">
        <v>17</v>
      </c>
      <c r="F10" s="44"/>
      <c r="G10" s="37"/>
      <c r="H10" s="32"/>
      <c r="I10" s="28"/>
    </row>
    <row r="11" spans="1:9" ht="16.5" customHeight="1">
      <c r="A11" s="28"/>
      <c r="B11" s="31"/>
      <c r="C11" s="44" t="str">
        <f>INDEX(M41:M43,L41)</f>
        <v> </v>
      </c>
      <c r="D11" s="37"/>
      <c r="E11" s="37" t="str">
        <f>INDEX(M46:M49,L46)</f>
        <v> </v>
      </c>
      <c r="F11" s="44"/>
      <c r="G11" s="37"/>
      <c r="H11" s="32"/>
      <c r="I11" s="28"/>
    </row>
    <row r="12" spans="1:9" ht="13.5" customHeight="1">
      <c r="A12" s="28"/>
      <c r="B12" s="31"/>
      <c r="C12" s="37"/>
      <c r="D12" s="37"/>
      <c r="E12" s="37"/>
      <c r="F12" s="41"/>
      <c r="G12" s="41"/>
      <c r="H12" s="32"/>
      <c r="I12" s="28"/>
    </row>
    <row r="13" spans="1:9" ht="3" customHeight="1">
      <c r="A13" s="28"/>
      <c r="B13" s="33"/>
      <c r="C13" s="34"/>
      <c r="D13" s="34"/>
      <c r="E13" s="34"/>
      <c r="F13" s="34"/>
      <c r="G13" s="34"/>
      <c r="H13" s="35"/>
      <c r="I13" s="28"/>
    </row>
    <row r="14" spans="1:9" ht="12" customHeight="1">
      <c r="A14" s="28"/>
      <c r="B14" s="31"/>
      <c r="C14" s="44"/>
      <c r="D14" s="44"/>
      <c r="E14" s="44"/>
      <c r="F14" s="41"/>
      <c r="G14" s="39" t="s">
        <v>18</v>
      </c>
      <c r="H14" s="32"/>
      <c r="I14" s="28"/>
    </row>
    <row r="15" spans="1:9" ht="13.5" customHeight="1" thickBot="1">
      <c r="A15" s="28"/>
      <c r="B15" s="31"/>
      <c r="C15" s="46"/>
      <c r="D15" s="44"/>
      <c r="E15" s="47" t="s">
        <v>19</v>
      </c>
      <c r="F15" s="41"/>
      <c r="G15" s="39"/>
      <c r="H15" s="32"/>
      <c r="I15" s="28"/>
    </row>
    <row r="16" spans="1:9" ht="16.5" customHeight="1">
      <c r="A16" s="28"/>
      <c r="B16" s="31"/>
      <c r="C16" s="46"/>
      <c r="D16" s="44"/>
      <c r="E16" s="9"/>
      <c r="F16" s="41"/>
      <c r="G16" s="39"/>
      <c r="H16" s="32"/>
      <c r="I16" s="28"/>
    </row>
    <row r="17" spans="1:9" ht="12" customHeight="1">
      <c r="A17" s="28"/>
      <c r="B17" s="31"/>
      <c r="C17" s="36" t="s">
        <v>20</v>
      </c>
      <c r="D17" s="44"/>
      <c r="E17" s="44"/>
      <c r="F17" s="41"/>
      <c r="G17" s="36" t="s">
        <v>25</v>
      </c>
      <c r="H17" s="32"/>
      <c r="I17" s="28"/>
    </row>
    <row r="18" spans="1:9" ht="12" customHeight="1">
      <c r="A18" s="28"/>
      <c r="B18" s="31"/>
      <c r="C18" s="36" t="s">
        <v>16</v>
      </c>
      <c r="D18" s="37"/>
      <c r="E18" s="36" t="s">
        <v>22</v>
      </c>
      <c r="F18" s="41"/>
      <c r="G18" s="36" t="s">
        <v>26</v>
      </c>
      <c r="H18" s="32"/>
      <c r="I18" s="28"/>
    </row>
    <row r="19" spans="1:9" ht="13.5" customHeight="1" thickBot="1">
      <c r="A19" s="28"/>
      <c r="B19" s="31"/>
      <c r="C19" s="42" t="s">
        <v>21</v>
      </c>
      <c r="D19" s="37"/>
      <c r="E19" s="48" t="s">
        <v>23</v>
      </c>
      <c r="F19" s="44"/>
      <c r="G19" s="42" t="s">
        <v>24</v>
      </c>
      <c r="H19" s="32"/>
      <c r="I19" s="28"/>
    </row>
    <row r="20" spans="1:9" ht="16.5" customHeight="1">
      <c r="A20" s="28"/>
      <c r="B20" s="31"/>
      <c r="C20" s="23"/>
      <c r="D20" s="37"/>
      <c r="E20" s="21"/>
      <c r="F20" s="49"/>
      <c r="G20" s="22"/>
      <c r="H20" s="32"/>
      <c r="I20" s="28"/>
    </row>
    <row r="21" spans="1:9" ht="15.75" customHeight="1">
      <c r="A21" s="28"/>
      <c r="B21" s="31"/>
      <c r="C21" s="4"/>
      <c r="D21" s="37"/>
      <c r="E21" s="48"/>
      <c r="F21" s="37"/>
      <c r="G21" s="5"/>
      <c r="H21" s="32"/>
      <c r="I21" s="28"/>
    </row>
    <row r="22" spans="1:9" ht="16.5" customHeight="1">
      <c r="A22" s="28"/>
      <c r="B22" s="31"/>
      <c r="C22" s="47" t="s">
        <v>29</v>
      </c>
      <c r="D22" s="44"/>
      <c r="E22" s="36" t="s">
        <v>28</v>
      </c>
      <c r="F22" s="37"/>
      <c r="G22" s="40" t="s">
        <v>27</v>
      </c>
      <c r="H22" s="32"/>
      <c r="I22" s="28"/>
    </row>
    <row r="23" spans="1:13" ht="16.5" customHeight="1">
      <c r="A23" s="28"/>
      <c r="B23" s="31"/>
      <c r="C23" s="50"/>
      <c r="D23" s="51"/>
      <c r="E23" s="26"/>
      <c r="F23" s="41"/>
      <c r="G23" s="27">
        <f>INDEX(M63:M63,L63)</f>
        <v>0</v>
      </c>
      <c r="H23" s="32"/>
      <c r="I23" s="28"/>
      <c r="M23" s="10"/>
    </row>
    <row r="24" spans="1:13" ht="13.5" customHeight="1">
      <c r="A24" s="28"/>
      <c r="B24" s="31"/>
      <c r="C24" s="52"/>
      <c r="D24" s="51"/>
      <c r="E24" s="41"/>
      <c r="F24" s="41"/>
      <c r="G24" s="53"/>
      <c r="H24" s="32"/>
      <c r="I24" s="28"/>
      <c r="M24" s="10"/>
    </row>
    <row r="25" spans="1:9" ht="3" customHeight="1">
      <c r="A25" s="28"/>
      <c r="B25" s="33"/>
      <c r="C25" s="34"/>
      <c r="D25" s="34"/>
      <c r="E25" s="34"/>
      <c r="F25" s="34"/>
      <c r="G25" s="34"/>
      <c r="H25" s="35"/>
      <c r="I25" s="28"/>
    </row>
    <row r="26" spans="1:9" ht="12" customHeight="1">
      <c r="A26" s="28"/>
      <c r="B26" s="31"/>
      <c r="C26" s="44"/>
      <c r="D26" s="37"/>
      <c r="E26" s="37"/>
      <c r="F26" s="37"/>
      <c r="G26" s="39" t="s">
        <v>1</v>
      </c>
      <c r="H26" s="32"/>
      <c r="I26" s="28"/>
    </row>
    <row r="27" spans="1:9" ht="12" customHeight="1">
      <c r="A27" s="28"/>
      <c r="B27" s="31"/>
      <c r="C27" s="44"/>
      <c r="D27" s="37"/>
      <c r="E27" s="37"/>
      <c r="F27" s="37"/>
      <c r="G27" s="39"/>
      <c r="H27" s="32"/>
      <c r="I27" s="28"/>
    </row>
    <row r="28" spans="1:9" ht="13.5" customHeight="1" thickBot="1">
      <c r="A28" s="28"/>
      <c r="B28" s="31"/>
      <c r="C28" s="40" t="s">
        <v>31</v>
      </c>
      <c r="D28" s="36"/>
      <c r="E28" s="37"/>
      <c r="F28" s="37"/>
      <c r="G28" s="38" t="s">
        <v>32</v>
      </c>
      <c r="H28" s="32"/>
      <c r="I28" s="28"/>
    </row>
    <row r="29" spans="1:9" ht="16.5" customHeight="1">
      <c r="A29" s="28"/>
      <c r="B29" s="31"/>
      <c r="C29" s="63"/>
      <c r="D29" s="64"/>
      <c r="E29" s="65"/>
      <c r="F29" s="37"/>
      <c r="G29" s="26" t="str">
        <f>INDEX(M72:M74,L72)</f>
        <v> </v>
      </c>
      <c r="H29" s="32"/>
      <c r="I29" s="28"/>
    </row>
    <row r="30" spans="1:9" ht="16.5" customHeight="1">
      <c r="A30" s="28"/>
      <c r="B30" s="31"/>
      <c r="C30" s="37"/>
      <c r="D30" s="37"/>
      <c r="E30" s="37"/>
      <c r="F30" s="37"/>
      <c r="G30" s="37"/>
      <c r="H30" s="32"/>
      <c r="I30" s="28"/>
    </row>
    <row r="31" spans="1:9" ht="16.5" customHeight="1" thickBot="1">
      <c r="A31" s="28"/>
      <c r="B31" s="31"/>
      <c r="C31" s="36" t="s">
        <v>34</v>
      </c>
      <c r="D31" s="37"/>
      <c r="E31" s="36" t="s">
        <v>33</v>
      </c>
      <c r="F31" s="37"/>
      <c r="G31" s="36" t="s">
        <v>0</v>
      </c>
      <c r="H31" s="32"/>
      <c r="I31" s="28"/>
    </row>
    <row r="32" spans="1:9" ht="16.5" customHeight="1">
      <c r="A32" s="28"/>
      <c r="B32" s="31"/>
      <c r="C32" s="1"/>
      <c r="D32" s="37"/>
      <c r="E32" s="1"/>
      <c r="F32" s="37"/>
      <c r="G32" s="24"/>
      <c r="H32" s="32"/>
      <c r="I32" s="28"/>
    </row>
    <row r="33" spans="1:9" ht="13.5" customHeight="1" thickBot="1">
      <c r="A33" s="28"/>
      <c r="B33" s="54"/>
      <c r="C33" s="55"/>
      <c r="D33" s="55"/>
      <c r="E33" s="55"/>
      <c r="F33" s="55"/>
      <c r="G33" s="55"/>
      <c r="H33" s="56"/>
      <c r="I33" s="28"/>
    </row>
    <row r="34" spans="1:9" ht="9" customHeight="1" thickTop="1">
      <c r="A34" s="28"/>
      <c r="B34" s="28"/>
      <c r="C34" s="28"/>
      <c r="D34" s="28"/>
      <c r="E34" s="28"/>
      <c r="F34" s="28"/>
      <c r="G34" s="28"/>
      <c r="H34" s="28"/>
      <c r="I34" s="28"/>
    </row>
    <row r="35" spans="1:9" ht="16.5" customHeight="1">
      <c r="A35" s="28"/>
      <c r="B35" s="28"/>
      <c r="C35" s="62" t="s">
        <v>35</v>
      </c>
      <c r="D35" s="62"/>
      <c r="E35" s="62"/>
      <c r="F35" s="62"/>
      <c r="G35" s="62"/>
      <c r="H35" s="62"/>
      <c r="I35" s="28"/>
    </row>
    <row r="36" spans="1:9" ht="12" customHeight="1">
      <c r="A36" s="28"/>
      <c r="B36" s="28"/>
      <c r="C36" s="62"/>
      <c r="D36" s="62"/>
      <c r="E36" s="62"/>
      <c r="F36" s="62"/>
      <c r="G36" s="62"/>
      <c r="H36" s="62"/>
      <c r="I36" s="28"/>
    </row>
    <row r="37" spans="1:9" ht="16.5" customHeight="1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5.75" customHeight="1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16.5" customHeight="1">
      <c r="A39" s="28"/>
      <c r="B39" s="28"/>
      <c r="C39" s="28"/>
      <c r="D39" s="28"/>
      <c r="E39" s="28"/>
      <c r="F39" s="28"/>
      <c r="G39" s="28"/>
      <c r="H39" s="28"/>
      <c r="I39" s="28"/>
    </row>
    <row r="40" spans="12:13" ht="16.5" customHeight="1">
      <c r="L40" s="11"/>
      <c r="M40" s="12" t="s">
        <v>16</v>
      </c>
    </row>
    <row r="41" spans="12:13" ht="16.5" customHeight="1">
      <c r="L41" s="11">
        <v>1</v>
      </c>
      <c r="M41" s="13" t="s">
        <v>11</v>
      </c>
    </row>
    <row r="42" spans="12:13" ht="12.75" customHeight="1">
      <c r="L42" s="11"/>
      <c r="M42" s="14" t="s">
        <v>36</v>
      </c>
    </row>
    <row r="43" spans="12:13" ht="12.75" customHeight="1">
      <c r="L43" s="11"/>
      <c r="M43" s="15" t="s">
        <v>37</v>
      </c>
    </row>
    <row r="44" spans="12:13" ht="12.75" customHeight="1">
      <c r="L44" s="11"/>
      <c r="M44" s="16"/>
    </row>
    <row r="45" spans="3:13" ht="12.75" customHeight="1">
      <c r="C45" s="6"/>
      <c r="L45" s="11"/>
      <c r="M45" s="17" t="s">
        <v>38</v>
      </c>
    </row>
    <row r="46" spans="3:13" ht="12.75" customHeight="1">
      <c r="C46" s="6"/>
      <c r="L46" s="11">
        <v>1</v>
      </c>
      <c r="M46" s="13" t="s">
        <v>11</v>
      </c>
    </row>
    <row r="47" spans="3:13" ht="12.75" customHeight="1">
      <c r="C47" s="6"/>
      <c r="L47" s="11"/>
      <c r="M47" s="14" t="s">
        <v>39</v>
      </c>
    </row>
    <row r="48" spans="3:13" ht="12.75" customHeight="1">
      <c r="C48" s="6"/>
      <c r="L48" s="11"/>
      <c r="M48" s="14" t="s">
        <v>40</v>
      </c>
    </row>
    <row r="49" spans="3:13" ht="12.75" customHeight="1">
      <c r="C49" s="6"/>
      <c r="L49" s="11"/>
      <c r="M49" s="15" t="s">
        <v>41</v>
      </c>
    </row>
    <row r="50" spans="3:13" ht="12.75" customHeight="1">
      <c r="C50" s="6"/>
      <c r="L50" s="18"/>
      <c r="M50" s="18"/>
    </row>
    <row r="51" spans="12:13" ht="12.75" customHeight="1">
      <c r="L51" s="11"/>
      <c r="M51" s="12" t="s">
        <v>28</v>
      </c>
    </row>
    <row r="52" spans="12:13" ht="12.75" customHeight="1">
      <c r="L52" s="11">
        <v>1</v>
      </c>
      <c r="M52" s="13" t="s">
        <v>11</v>
      </c>
    </row>
    <row r="53" spans="12:13" ht="12.75" customHeight="1">
      <c r="L53" s="11"/>
      <c r="M53" s="14" t="s">
        <v>3</v>
      </c>
    </row>
    <row r="54" spans="12:13" ht="12.75">
      <c r="L54" s="11"/>
      <c r="M54" s="14" t="s">
        <v>4</v>
      </c>
    </row>
    <row r="55" spans="12:13" ht="12.75">
      <c r="L55" s="11"/>
      <c r="M55" s="14" t="s">
        <v>5</v>
      </c>
    </row>
    <row r="56" spans="12:13" ht="12.75">
      <c r="L56" s="11"/>
      <c r="M56" s="14" t="s">
        <v>6</v>
      </c>
    </row>
    <row r="57" spans="12:13" ht="12.75">
      <c r="L57" s="11"/>
      <c r="M57" s="14" t="s">
        <v>7</v>
      </c>
    </row>
    <row r="58" spans="12:13" ht="12.75">
      <c r="L58" s="11"/>
      <c r="M58" s="14" t="s">
        <v>10</v>
      </c>
    </row>
    <row r="59" spans="12:13" ht="12.75">
      <c r="L59" s="11"/>
      <c r="M59" s="14" t="s">
        <v>8</v>
      </c>
    </row>
    <row r="60" spans="12:13" ht="12.75">
      <c r="L60" s="11"/>
      <c r="M60" s="15" t="s">
        <v>9</v>
      </c>
    </row>
    <row r="61" spans="12:13" ht="12.75">
      <c r="L61" s="18"/>
      <c r="M61" s="18"/>
    </row>
    <row r="62" spans="12:13" ht="12.75">
      <c r="L62" s="11"/>
      <c r="M62" s="12" t="s">
        <v>27</v>
      </c>
    </row>
    <row r="63" spans="12:13" ht="12.75">
      <c r="L63" s="11">
        <v>1</v>
      </c>
      <c r="M63" s="13"/>
    </row>
    <row r="64" spans="12:13" ht="12.75">
      <c r="L64" s="11"/>
      <c r="M64" t="s">
        <v>42</v>
      </c>
    </row>
    <row r="65" spans="12:13" ht="12.75">
      <c r="L65" s="11"/>
      <c r="M65" t="s">
        <v>43</v>
      </c>
    </row>
    <row r="66" spans="12:13" ht="12.75">
      <c r="L66" s="11"/>
      <c r="M66" t="s">
        <v>44</v>
      </c>
    </row>
    <row r="67" spans="12:13" ht="12.75">
      <c r="L67" s="11"/>
      <c r="M67" t="s">
        <v>45</v>
      </c>
    </row>
    <row r="68" spans="12:13" ht="12.75">
      <c r="L68" s="11"/>
      <c r="M68" t="s">
        <v>46</v>
      </c>
    </row>
    <row r="69" spans="12:13" ht="12.75">
      <c r="L69" s="11"/>
      <c r="M69" t="s">
        <v>47</v>
      </c>
    </row>
    <row r="70" spans="12:13" ht="12.75">
      <c r="L70" s="18"/>
      <c r="M70" s="18"/>
    </row>
    <row r="71" spans="12:13" ht="12.75">
      <c r="L71" s="11"/>
      <c r="M71" s="19" t="s">
        <v>32</v>
      </c>
    </row>
    <row r="72" spans="12:13" ht="12.75">
      <c r="L72" s="11">
        <v>1</v>
      </c>
      <c r="M72" s="13" t="s">
        <v>11</v>
      </c>
    </row>
    <row r="73" spans="12:13" ht="12.75">
      <c r="L73" s="11"/>
      <c r="M73" s="14" t="s">
        <v>48</v>
      </c>
    </row>
    <row r="74" spans="12:13" ht="12.75">
      <c r="L74" s="11"/>
      <c r="M74" s="15" t="s">
        <v>2</v>
      </c>
    </row>
    <row r="75" spans="12:13" ht="12.75">
      <c r="L75" s="18"/>
      <c r="M75" s="18"/>
    </row>
    <row r="76" spans="12:13" ht="12.75">
      <c r="L76" s="11"/>
      <c r="M76" s="19" t="s">
        <v>49</v>
      </c>
    </row>
    <row r="77" spans="12:13" ht="12.75">
      <c r="L77" s="11">
        <v>1</v>
      </c>
      <c r="M77" s="13" t="s">
        <v>11</v>
      </c>
    </row>
    <row r="78" spans="12:13" ht="12.75">
      <c r="L78" s="11"/>
      <c r="M78" s="14" t="s">
        <v>48</v>
      </c>
    </row>
    <row r="79" spans="12:13" ht="12.75">
      <c r="L79" s="11"/>
      <c r="M79" s="15" t="s">
        <v>2</v>
      </c>
    </row>
  </sheetData>
  <sheetProtection password="CC3D" sheet="1" objects="1" scenarios="1"/>
  <mergeCells count="7">
    <mergeCell ref="C35:H36"/>
    <mergeCell ref="C2:G2"/>
    <mergeCell ref="C3:G3"/>
    <mergeCell ref="C7:D7"/>
    <mergeCell ref="E7:F7"/>
    <mergeCell ref="E9:F9"/>
    <mergeCell ref="C29:E29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" shapeId="9202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cristina</cp:lastModifiedBy>
  <cp:lastPrinted>2009-03-29T21:13:52Z</cp:lastPrinted>
  <dcterms:created xsi:type="dcterms:W3CDTF">1996-11-27T10:00:04Z</dcterms:created>
  <dcterms:modified xsi:type="dcterms:W3CDTF">2013-04-03T11:31:20Z</dcterms:modified>
  <cp:category/>
  <cp:version/>
  <cp:contentType/>
  <cp:contentStatus/>
</cp:coreProperties>
</file>